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3050"/>
  </bookViews>
  <sheets>
    <sheet name="Foglio1" sheetId="1" r:id="rId1"/>
    <sheet name="Foglio2" sheetId="2" r:id="rId2"/>
    <sheet name="Foglio3" sheetId="3" r:id="rId3"/>
  </sheets>
  <calcPr calcId="124519"/>
</workbook>
</file>

<file path=xl/calcChain.xml><?xml version="1.0" encoding="utf-8"?>
<calcChain xmlns="http://schemas.openxmlformats.org/spreadsheetml/2006/main">
  <c r="F11" i="1"/>
  <c r="F9"/>
  <c r="F7"/>
</calcChain>
</file>

<file path=xl/sharedStrings.xml><?xml version="1.0" encoding="utf-8"?>
<sst xmlns="http://schemas.openxmlformats.org/spreadsheetml/2006/main" count="4" uniqueCount="4">
  <si>
    <t>Diametro elica due pale</t>
  </si>
  <si>
    <t>Diametro elica tre pale</t>
  </si>
  <si>
    <t>Diametro elica quattro pale</t>
  </si>
  <si>
    <t>Diametro elica cinque pale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</si>
</sst>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i/>
      <sz val="4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sz val="48"/>
      <color rgb="FFFFFF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2" fontId="1" fillId="4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28574</xdr:colOff>
      <xdr:row>4</xdr:row>
      <xdr:rowOff>14286</xdr:rowOff>
    </xdr:from>
    <xdr:to>
      <xdr:col>20</xdr:col>
      <xdr:colOff>447674</xdr:colOff>
      <xdr:row>28</xdr:row>
      <xdr:rowOff>39528</xdr:rowOff>
    </xdr:to>
    <xdr:pic>
      <xdr:nvPicPr>
        <xdr:cNvPr id="2" name="Immagine 1" descr="ComeScegliereElicaPerIlDrone-Elica-ProjectEMS-min-300x295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499" y="1319211"/>
          <a:ext cx="6486525" cy="6378417"/>
        </a:xfrm>
        <a:prstGeom prst="rect">
          <a:avLst/>
        </a:prstGeom>
      </xdr:spPr>
    </xdr:pic>
    <xdr:clientData/>
  </xdr:twoCellAnchor>
  <xdr:twoCellAnchor>
    <xdr:from>
      <xdr:col>1</xdr:col>
      <xdr:colOff>161925</xdr:colOff>
      <xdr:row>1</xdr:row>
      <xdr:rowOff>85725</xdr:rowOff>
    </xdr:from>
    <xdr:to>
      <xdr:col>27</xdr:col>
      <xdr:colOff>9525</xdr:colOff>
      <xdr:row>2</xdr:row>
      <xdr:rowOff>161925</xdr:rowOff>
    </xdr:to>
    <xdr:sp macro="" textlink="">
      <xdr:nvSpPr>
        <xdr:cNvPr id="4" name="Rettangolo arrotondato 3"/>
        <xdr:cNvSpPr/>
      </xdr:nvSpPr>
      <xdr:spPr>
        <a:xfrm>
          <a:off x="400050" y="228600"/>
          <a:ext cx="16478250" cy="847725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 w="57150"/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it-IT" sz="1100"/>
        </a:p>
      </xdr:txBody>
    </xdr:sp>
    <xdr:clientData/>
  </xdr:twoCellAnchor>
  <xdr:oneCellAnchor>
    <xdr:from>
      <xdr:col>1</xdr:col>
      <xdr:colOff>58134</xdr:colOff>
      <xdr:row>1</xdr:row>
      <xdr:rowOff>29114</xdr:rowOff>
    </xdr:from>
    <xdr:ext cx="16780619" cy="937629"/>
    <xdr:sp macro="" textlink="">
      <xdr:nvSpPr>
        <xdr:cNvPr id="3" name="Rettangolo 2"/>
        <xdr:cNvSpPr/>
      </xdr:nvSpPr>
      <xdr:spPr>
        <a:xfrm>
          <a:off x="296259" y="171989"/>
          <a:ext cx="1678061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it-IT" sz="5400" b="1" cap="none" spc="300">
              <a:ln w="11430" cmpd="sng">
                <a:solidFill>
                  <a:schemeClr val="accent1">
                    <a:tint val="10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1">
                      <a:tint val="83000"/>
                      <a:shade val="100000"/>
                      <a:satMod val="200000"/>
                    </a:schemeClr>
                  </a:gs>
                  <a:gs pos="75000">
                    <a:schemeClr val="accent1">
                      <a:tint val="100000"/>
                      <a:shade val="50000"/>
                      <a:satMod val="150000"/>
                    </a:schemeClr>
                  </a:gs>
                </a:gsLst>
                <a:lin ang="5400000"/>
              </a:gradFill>
              <a:effectLst>
                <a:glow rad="45500">
                  <a:schemeClr val="accent1">
                    <a:satMod val="220000"/>
                    <a:alpha val="35000"/>
                  </a:schemeClr>
                </a:glow>
              </a:effectLst>
            </a:rPr>
            <a:t>CONVERSIONE DIAMETRO ELICA DA 2 A 3 4 5 PALE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F11"/>
  <sheetViews>
    <sheetView showGridLines="0" showRowColHeaders="0" tabSelected="1" workbookViewId="0">
      <selection activeCell="F5" sqref="F5"/>
    </sheetView>
  </sheetViews>
  <sheetFormatPr defaultRowHeight="15"/>
  <cols>
    <col min="1" max="1" width="3.5703125" customWidth="1"/>
    <col min="2" max="2" width="3.140625" customWidth="1"/>
    <col min="3" max="3" width="52.85546875" customWidth="1"/>
    <col min="4" max="4" width="2.42578125" customWidth="1"/>
    <col min="5" max="5" width="2.5703125" customWidth="1"/>
    <col min="6" max="6" width="25.85546875" customWidth="1"/>
    <col min="8" max="8" width="3.42578125" customWidth="1"/>
    <col min="9" max="9" width="3.28515625" customWidth="1"/>
    <col min="10" max="10" width="2.85546875" customWidth="1"/>
    <col min="12" max="12" width="10.5703125" customWidth="1"/>
    <col min="13" max="13" width="1.85546875" customWidth="1"/>
    <col min="14" max="14" width="5" customWidth="1"/>
  </cols>
  <sheetData>
    <row r="1" spans="3:6" ht="11.25" customHeight="1"/>
    <row r="2" spans="3:6" ht="60.75" customHeight="1"/>
    <row r="4" spans="3:6" ht="54" customHeight="1" thickBot="1"/>
    <row r="5" spans="3:6" ht="50.1" customHeight="1" thickBot="1">
      <c r="C5" s="2" t="s">
        <v>0</v>
      </c>
      <c r="F5" s="3">
        <v>18</v>
      </c>
    </row>
    <row r="6" spans="3:6" ht="15.75" thickBot="1"/>
    <row r="7" spans="3:6" ht="50.1" customHeight="1" thickBot="1">
      <c r="C7" s="2" t="s">
        <v>1</v>
      </c>
      <c r="F7" s="1">
        <f>SUM(F5*0.9036)</f>
        <v>16.264800000000001</v>
      </c>
    </row>
    <row r="8" spans="3:6" ht="15.75" thickBot="1"/>
    <row r="9" spans="3:6" ht="50.1" customHeight="1" thickBot="1">
      <c r="C9" s="2" t="s">
        <v>2</v>
      </c>
      <c r="F9" s="1">
        <f>SUM(F5*0.84)</f>
        <v>15.12</v>
      </c>
    </row>
    <row r="10" spans="3:6" ht="15.75" thickBot="1"/>
    <row r="11" spans="3:6" ht="50.1" customHeight="1" thickBot="1">
      <c r="C11" s="2" t="s">
        <v>3</v>
      </c>
      <c r="F11" s="1">
        <f>SUM(F5*0.79)</f>
        <v>14.22</v>
      </c>
    </row>
  </sheetData>
  <sheetProtection password="DF99" sheet="1" objects="1" scenario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landonio</dc:creator>
  <cp:lastModifiedBy>sandro landonio</cp:lastModifiedBy>
  <dcterms:created xsi:type="dcterms:W3CDTF">2020-03-18T14:10:34Z</dcterms:created>
  <dcterms:modified xsi:type="dcterms:W3CDTF">2020-04-03T19:36:07Z</dcterms:modified>
</cp:coreProperties>
</file>